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28680" yWindow="-120" windowWidth="29040" windowHeight="15720"/>
  </bookViews>
  <sheets>
    <sheet name="Shee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<sst xmlns="http://schemas.openxmlformats.org/spreadsheetml/2006/main" count="58" uniqueCount="50">
  <si>
    <t>序号</t>
  </si>
  <si>
    <t>线路编号</t>
  </si>
  <si>
    <t>所属公司</t>
  </si>
  <si>
    <t>原起讫点</t>
  </si>
  <si>
    <t>上行</t>
  </si>
  <si>
    <t>下行</t>
  </si>
  <si>
    <t>站点名称</t>
  </si>
  <si>
    <t>南城车站-樟村田禾中心</t>
  </si>
  <si>
    <r>
      <t>樟村田禾中心、荣华大厦、樟村、富怡花园、黎屋围、</t>
    </r>
    <r>
      <rPr>
        <u/>
        <sz val="12"/>
        <rFont val="仿宋_GB2312"/>
        <family val="3"/>
        <charset val="134"/>
      </rPr>
      <t>红荔桥东、红荔桥西、光明眼科医院、丽景新村（精卫中心莞城点）、光明路口、影剧院、邮政局、博厦桥西、可园中学、坝头桥西</t>
    </r>
    <r>
      <rPr>
        <sz val="12"/>
        <rFont val="仿宋_GB2312"/>
        <family val="3"/>
        <charset val="134"/>
      </rPr>
      <t>、翡翠东望、南城银丰路北、南城文化广场、宏景中心、景湖湾畔、景湖湾畔西、周溪北、周溪大道北、白马中心路北、天安数码城中、天安一路、白马社区、黄金路中、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、家居装饰城（华美乐）、南城车站</t>
    </r>
  </si>
  <si>
    <t>39路</t>
    <phoneticPr fontId="7" type="noConversion"/>
  </si>
  <si>
    <t>赤岭-花园新村</t>
  </si>
  <si>
    <r>
      <t>赤岭公园、</t>
    </r>
    <r>
      <rPr>
        <u/>
        <sz val="12"/>
        <rFont val="仿宋_GB2312"/>
        <family val="3"/>
        <charset val="134"/>
      </rPr>
      <t>赤岭天桥</t>
    </r>
    <r>
      <rPr>
        <sz val="12"/>
        <rFont val="仿宋_GB2312"/>
        <family val="3"/>
        <charset val="134"/>
      </rPr>
      <t>、石鼓、</t>
    </r>
    <r>
      <rPr>
        <u/>
        <sz val="12"/>
        <rFont val="仿宋_GB2312"/>
        <family val="3"/>
        <charset val="134"/>
      </rPr>
      <t>黄金路中</t>
    </r>
    <r>
      <rPr>
        <sz val="12"/>
        <rFont val="仿宋_GB2312"/>
        <family val="3"/>
        <charset val="134"/>
      </rPr>
      <t>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家居装饰城（华美乐）、南城车站、市房管局、福地、石竹新花园、报业大厦、宏远立交桥东、鸿福路口、南城医院、体育路口、东莞山庄、智通人才市场（莞城医院）、莞城消防大队、东豪广场、广科附一学校、岗贝市场、东湖花园、中国人寿、步步高东、教育信息中心、市人社局、东城第六小学、富怡花园、花园新村</t>
    </r>
  </si>
  <si>
    <r>
      <t>花园新村、富怡花园、东城第六小学、市人社局、教育信息中心、步步高东、中国人寿、东湖花园、岗贝市场、广科附一学校、东豪广场、莞城消防大队、智通人才市场（莞城医院）、东莞山庄、体育路口、南城医院、鸿福路口、宏远立交桥东、报业大厦、石竹新花园、福地、市房管局、南城车站、</t>
    </r>
    <r>
      <rPr>
        <u/>
        <sz val="12"/>
        <rFont val="仿宋_GB2312"/>
        <family val="3"/>
        <charset val="134"/>
      </rPr>
      <t>南城车站南</t>
    </r>
    <r>
      <rPr>
        <sz val="12"/>
        <rFont val="仿宋_GB2312"/>
        <family val="3"/>
        <charset val="134"/>
      </rPr>
      <t>、家居装饰城（华美乐）、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</t>
    </r>
    <r>
      <rPr>
        <u/>
        <sz val="12"/>
        <rFont val="仿宋_GB2312"/>
        <family val="3"/>
        <charset val="134"/>
      </rPr>
      <t>白马梅园</t>
    </r>
    <r>
      <rPr>
        <sz val="12"/>
        <rFont val="仿宋_GB2312"/>
        <family val="3"/>
        <charset val="134"/>
      </rPr>
      <t>、石鼓、</t>
    </r>
    <r>
      <rPr>
        <u/>
        <sz val="12"/>
        <rFont val="仿宋_GB2312"/>
        <family val="3"/>
        <charset val="134"/>
      </rPr>
      <t>一横北路</t>
    </r>
    <r>
      <rPr>
        <sz val="12"/>
        <rFont val="仿宋_GB2312"/>
        <family val="3"/>
        <charset val="134"/>
      </rPr>
      <t>、赤岭公园</t>
    </r>
  </si>
  <si>
    <t>42路</t>
    <phoneticPr fontId="7" type="noConversion"/>
  </si>
  <si>
    <t>消声器厂-南城车站</t>
  </si>
  <si>
    <r>
      <t>消声器厂、东珠学校、三兴路南、垃圾处理厂、水濂驾考场、环山路口、水濂山矿泉水厂、水濂山森林公园、九里潭村口、南开实验学校、凯达设计中心、青竹笋村口、水濂山路中、联科产业园、御花苑西、蛤旺路、兆鑫鞋厂、蛤地地铁站、</t>
    </r>
    <r>
      <rPr>
        <u/>
        <sz val="12"/>
        <rFont val="仿宋_GB2312"/>
        <family val="3"/>
        <charset val="134"/>
      </rPr>
      <t>森林湖</t>
    </r>
    <r>
      <rPr>
        <sz val="12"/>
        <rFont val="仿宋_GB2312"/>
        <family val="3"/>
        <charset val="134"/>
      </rPr>
      <t>、宏成五金模具城、百悦尚城、尚城学校、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、家居装饰城（华美乐）、南城车站</t>
    </r>
  </si>
  <si>
    <r>
      <t>南城车站、南城车站南、家居装饰城（华美乐）、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尚城学校、百悦尚城、宏成五金模具城、蛤地地铁站、兆鑫鞋厂、蛤旺路、御花苑西、联科产业园、水濂山路中、青竹笋村口、凯达设计中心、南开实验学校、九里潭村口、水濂山森林公园、水濂山矿泉水厂、环山路口、水濂驾考场、垃圾处理厂、三兴路南、东珠学校、消声器厂</t>
    </r>
  </si>
  <si>
    <t>G8路</t>
    <phoneticPr fontId="7" type="noConversion"/>
  </si>
  <si>
    <t>康华医院-国贸中心首末站</t>
  </si>
  <si>
    <r>
      <t>【临时取消：康华医院、康华医院北、家居装饰城（华美乐）】</t>
    </r>
    <r>
      <rPr>
        <sz val="12"/>
        <rFont val="仿宋_GB2312"/>
        <family val="3"/>
        <charset val="134"/>
      </rPr>
      <t>、南城车站、市房管局、福地、石竹新花园、稻花村口、东泰花园南、景湖花园、光大花园、洋田沥村、黄旗印象、火炼树、</t>
    </r>
    <r>
      <rPr>
        <u/>
        <sz val="12"/>
        <rFont val="仿宋_GB2312"/>
        <family val="3"/>
        <charset val="134"/>
      </rPr>
      <t>新世纪豪园西</t>
    </r>
    <r>
      <rPr>
        <sz val="12"/>
        <rFont val="仿宋_GB2312"/>
        <family val="3"/>
        <charset val="134"/>
      </rPr>
      <t>、国贸中心首末站</t>
    </r>
  </si>
  <si>
    <r>
      <t>国贸中心首末站、</t>
    </r>
    <r>
      <rPr>
        <u/>
        <sz val="12"/>
        <rFont val="仿宋_GB2312"/>
        <family val="3"/>
        <charset val="134"/>
      </rPr>
      <t>旗峰地铁站、旗峰公园、新世纪豪园</t>
    </r>
    <r>
      <rPr>
        <sz val="12"/>
        <rFont val="仿宋_GB2312"/>
        <family val="3"/>
        <charset val="134"/>
      </rPr>
      <t>、</t>
    </r>
    <r>
      <rPr>
        <u/>
        <sz val="12"/>
        <rFont val="仿宋_GB2312"/>
        <family val="3"/>
        <charset val="134"/>
      </rPr>
      <t>金树路北</t>
    </r>
    <r>
      <rPr>
        <sz val="12"/>
        <rFont val="仿宋_GB2312"/>
        <family val="3"/>
        <charset val="134"/>
      </rPr>
      <t>、火炼树、黄旗印象、洋田沥村、光大花园、景湖花园、东泰花园南、稻花村口、石竹新花园、福地、市房管局、南城车站、</t>
    </r>
    <r>
      <rPr>
        <sz val="12"/>
        <color indexed="10"/>
        <rFont val="仿宋_GB2312"/>
        <family val="3"/>
        <charset val="134"/>
      </rPr>
      <t>【临时取消：</t>
    </r>
    <r>
      <rPr>
        <u/>
        <sz val="12"/>
        <color indexed="10"/>
        <rFont val="仿宋_GB2312"/>
        <family val="3"/>
        <charset val="134"/>
      </rPr>
      <t>南城车站南</t>
    </r>
    <r>
      <rPr>
        <sz val="12"/>
        <color indexed="10"/>
        <rFont val="仿宋_GB2312"/>
        <family val="3"/>
        <charset val="134"/>
      </rPr>
      <t>、家居装饰城（华美乐）、康华医院北、康华医院】</t>
    </r>
  </si>
  <si>
    <t>G13路</t>
    <phoneticPr fontId="7" type="noConversion"/>
  </si>
  <si>
    <t>市人民医院首末站-康华医院</t>
  </si>
  <si>
    <r>
      <t>市人民医院首末站、共联路口、汽车总站、曲海桥、金丰花园、宏远工业区、南城步行街、宏远旧货市场、广彩城、周溪、袁屋边、白马、南城车站、</t>
    </r>
    <r>
      <rPr>
        <sz val="12"/>
        <color indexed="10"/>
        <rFont val="仿宋_GB2312"/>
        <family val="3"/>
        <charset val="134"/>
      </rPr>
      <t>【临时取消：</t>
    </r>
    <r>
      <rPr>
        <u/>
        <sz val="12"/>
        <color indexed="10"/>
        <rFont val="仿宋_GB2312"/>
        <family val="3"/>
        <charset val="134"/>
      </rPr>
      <t>南城车站南</t>
    </r>
    <r>
      <rPr>
        <sz val="12"/>
        <color indexed="10"/>
        <rFont val="仿宋_GB2312"/>
        <family val="3"/>
        <charset val="134"/>
      </rPr>
      <t>、家居装饰城（华美乐）、康华医院北、康华医院】</t>
    </r>
    <phoneticPr fontId="7" type="noConversion"/>
  </si>
  <si>
    <r>
      <t>【临时取消：康华医院、康华医院北、家居装饰城（华美乐）】</t>
    </r>
    <r>
      <rPr>
        <sz val="12"/>
        <rFont val="仿宋_GB2312"/>
        <family val="3"/>
        <charset val="134"/>
      </rPr>
      <t>、南城车站、</t>
    </r>
    <r>
      <rPr>
        <u/>
        <sz val="12"/>
        <rFont val="仿宋_GB2312"/>
        <family val="3"/>
        <charset val="134"/>
      </rPr>
      <t>南城车站北</t>
    </r>
    <r>
      <rPr>
        <sz val="12"/>
        <rFont val="仿宋_GB2312"/>
        <family val="3"/>
        <charset val="134"/>
      </rPr>
      <t>、白马、袁屋边、周溪、广彩城、宏远旧货市场、南城步行街、宏远工业区、金丰花园、曲海桥、汽车总站、共联路口、</t>
    </r>
    <r>
      <rPr>
        <u/>
        <sz val="12"/>
        <rFont val="仿宋_GB2312"/>
        <family val="3"/>
        <charset val="134"/>
      </rPr>
      <t>市人民医院</t>
    </r>
    <r>
      <rPr>
        <sz val="12"/>
        <rFont val="仿宋_GB2312"/>
        <family val="3"/>
        <charset val="134"/>
      </rPr>
      <t>、市人民医院首末站</t>
    </r>
  </si>
  <si>
    <t>307路</t>
  </si>
  <si>
    <t>常平车站-大岭山文化中心</t>
  </si>
  <si>
    <t>337路</t>
  </si>
  <si>
    <t>东莞市松山湖公共交通有限公司</t>
  </si>
  <si>
    <t>创意生活城-产业化中心</t>
  </si>
  <si>
    <t>502路</t>
  </si>
  <si>
    <t>大朗城轨站-建升科技园</t>
  </si>
  <si>
    <t>549路</t>
  </si>
  <si>
    <t>东莞火车站-松山湖车站</t>
  </si>
  <si>
    <t>738路</t>
  </si>
  <si>
    <t>东莞巴士有限公司东部分公司</t>
  </si>
  <si>
    <t>常平车站-常平车站</t>
  </si>
  <si>
    <t>无（单环线）</t>
  </si>
  <si>
    <t>12路</t>
    <phoneticPr fontId="7" type="noConversion"/>
  </si>
  <si>
    <t>东莞市城巴运输有限公司</t>
    <phoneticPr fontId="7" type="noConversion"/>
  </si>
  <si>
    <r>
      <t>南城车站、南城车站南、家居装饰城（华美乐）、</t>
    </r>
    <r>
      <rPr>
        <sz val="12"/>
        <color indexed="10"/>
        <rFont val="仿宋_GB2312"/>
        <family val="3"/>
        <charset val="134"/>
      </rPr>
      <t>【临时取消：康华医院北】</t>
    </r>
    <r>
      <rPr>
        <sz val="12"/>
        <rFont val="仿宋_GB2312"/>
        <family val="3"/>
        <charset val="134"/>
      </rPr>
      <t>、黄金路中、白马社区、天安一路、天安数码城中、白马中心路北、周溪大道北、周溪北、景湖湾畔西、景湖湾畔、宏景中心、南城文化广场、南城银丰路北、翡翠东望、</t>
    </r>
    <r>
      <rPr>
        <u/>
        <sz val="12"/>
        <rFont val="仿宋_GB2312"/>
        <family val="3"/>
        <charset val="134"/>
      </rPr>
      <t>坝头桥东、圳头建材市场、博厦桥东、文化广场西、西城楼、经贸中心、东莞开放大学、梨川桥</t>
    </r>
    <r>
      <rPr>
        <sz val="12"/>
        <rFont val="仿宋_GB2312"/>
        <family val="3"/>
        <charset val="134"/>
      </rPr>
      <t>、黎屋围、富怡花园、樟村、荣华大厦、樟村田禾中心</t>
    </r>
    <phoneticPr fontId="3" type="noConversion"/>
  </si>
  <si>
    <r>
      <t>常平车站、珠宝城、贝冲村路口、岗梓大桥、南国水乡、坑美市场、塔岗村、寮边头、</t>
    </r>
    <r>
      <rPr>
        <sz val="12"/>
        <color rgb="FFFF0000"/>
        <rFont val="仿宋_GB2312"/>
        <family val="3"/>
        <charset val="134"/>
      </rPr>
      <t>【临时取消：海东学校、东坑医院】</t>
    </r>
    <r>
      <rPr>
        <sz val="12"/>
        <rFont val="仿宋_GB2312"/>
        <family val="3"/>
        <charset val="134"/>
      </rPr>
      <t>、时信厂、东坑车站、可盛光电、中小科技创业园、华为、青竹园、华为C区、华为D区、状元笔公园、实验中学、广医后门、东华医院松山湖院区正门、金地格林上院、大岭山国税、大岭山医院、电信局路口、大岭山文化中心</t>
    </r>
    <phoneticPr fontId="7" type="noConversion"/>
  </si>
  <si>
    <r>
      <t>大岭山文化中心、电信局路口、大岭山医院、大岭山国税、金地格林上院、东华医院松山湖院区正门、广医后门、实验中学状元笔公园、大家艺术区、华为C区、青竹园、华为、中小科技创业园、可盛光电、东坑车站、时信厂、</t>
    </r>
    <r>
      <rPr>
        <sz val="12"/>
        <color rgb="FFFF0000"/>
        <rFont val="仿宋_GB2312"/>
        <family val="3"/>
        <charset val="134"/>
      </rPr>
      <t>【临时取消：东坑医院、海东学校】</t>
    </r>
    <r>
      <rPr>
        <sz val="12"/>
        <rFont val="仿宋_GB2312"/>
        <family val="3"/>
        <charset val="134"/>
      </rPr>
      <t>、寮边头、塔岗村、坑美市场、岗梓大桥、贝冲村路口、珠宝城、常平车站</t>
    </r>
    <phoneticPr fontId="7" type="noConversion"/>
  </si>
  <si>
    <r>
      <t>创意生活城、生益科技宿舍区、宇龙宿舍区、新能源6号门、新能源3号门、松山湖车站、绿荷居、松涛公寓、外国语小学、月荷居、新兴园、工业北路东站、中小科技创业园、华为、青竹园、华为C区、华为D区、工业东路南、状元笔公园、图书馆、管委会、广发银行、松湖烟雨、万科松湖一号、虹溪诺雅、中心小学、</t>
    </r>
    <r>
      <rPr>
        <sz val="12"/>
        <color rgb="FFFF0000"/>
        <rFont val="仿宋_GB2312"/>
        <family val="3"/>
        <charset val="134"/>
      </rPr>
      <t>【临时取消：莞台生物中心、台科花园、蓝思科技、产业化中心】</t>
    </r>
    <phoneticPr fontId="7" type="noConversion"/>
  </si>
  <si>
    <r>
      <rPr>
        <sz val="12"/>
        <color rgb="FFFF0000"/>
        <rFont val="仿宋_GB2312"/>
        <family val="3"/>
        <charset val="134"/>
      </rPr>
      <t>【临时取消：产业化中心、蓝思科技、台科花园、莞台生物中心】</t>
    </r>
    <r>
      <rPr>
        <sz val="12"/>
        <rFont val="仿宋_GB2312"/>
        <family val="3"/>
        <charset val="134"/>
      </rPr>
      <t>、中心小学、虹溪诺雅、万科松湖一号、松湖烟雨、广发银行、管委会、图书馆、状元笔公园、工业东路南、华为D区、华为C区、青竹园、华为、中小科技创业园、工业北路东站、新兴园、月荷居、外国语小学、松涛公寓、绿荷居、松山湖车站、新能源3号门、新能源6号门、宇龙宿舍区、生益科技宿舍区、创意生活城</t>
    </r>
    <phoneticPr fontId="7" type="noConversion"/>
  </si>
  <si>
    <r>
      <t>【临时取消：大朗城轨站、碧桂园】</t>
    </r>
    <r>
      <rPr>
        <sz val="12"/>
        <rFont val="仿宋_GB2312"/>
        <family val="3"/>
        <charset val="134"/>
      </rPr>
      <t>、长安塘路口、洪冠学校、茶亭楼站、长安塘加油站、</t>
    </r>
    <r>
      <rPr>
        <sz val="12"/>
        <color rgb="FFFF0000"/>
        <rFont val="仿宋_GB2312"/>
        <family val="3"/>
        <charset val="134"/>
      </rPr>
      <t>【临时取消：江坑楼站、正崴科技园站、东坑医院站、东坑市场】、</t>
    </r>
    <r>
      <rPr>
        <sz val="12"/>
        <rFont val="仿宋_GB2312"/>
        <family val="3"/>
        <charset val="134"/>
      </rPr>
      <t>新门楼村、锦绣东方站、万胜广场站、德信酒店站、东坑镇政府、鹰岭公园站、永胜产业服务区站、银都市场、彭屋亭岗、大圳埔工业区、角社八队、角社七队、角社市场、新能安、建升科技园</t>
    </r>
  </si>
  <si>
    <r>
      <t>建升科技园、新能安、角社市场、角社七队、角社八队、大圳埔工业区、彭屋亭岗、银都市场、永胜产业服务区站、鹰岭公园站、东坑镇政府、德信酒店站、万胜广场站、锦绣东方站、新门楼村、</t>
    </r>
    <r>
      <rPr>
        <sz val="12"/>
        <color rgb="FFFF0000"/>
        <rFont val="仿宋_GB2312"/>
        <family val="3"/>
        <charset val="134"/>
      </rPr>
      <t>【临时取消：东坑市场、东坑医院站、正崴科技园站、江坑楼站】</t>
    </r>
    <r>
      <rPr>
        <sz val="12"/>
        <rFont val="仿宋_GB2312"/>
        <family val="3"/>
        <charset val="134"/>
      </rPr>
      <t>、长安塘加油站、茶亭楼站、洪冠学校、长安塘路口、</t>
    </r>
    <r>
      <rPr>
        <sz val="12"/>
        <color rgb="FFFF0000"/>
        <rFont val="仿宋_GB2312"/>
        <family val="3"/>
        <charset val="134"/>
      </rPr>
      <t>【临时取消：碧桂园、大朗城轨站】</t>
    </r>
  </si>
  <si>
    <r>
      <t>东莞火车站、茶山地铁站、坑口工业区、横江站、茶山文化广场东、茶山综合服务中心、桐山综合市场、茶山中学、上元村口、泽景果品物流园、下周塘、上周塘、刘黄、粟边警务室、粟边、兴业路路口、角社八队、角社七队、角社市场、</t>
    </r>
    <r>
      <rPr>
        <sz val="12"/>
        <color rgb="FFFF0000"/>
        <rFont val="仿宋_GB2312"/>
        <family val="3"/>
        <charset val="134"/>
      </rPr>
      <t>【临时取消：银都市场、彭屋派出所、东裕广场、万胜广场、新门楼村、东坑市场、东坑医院、黄麻岭新村、黄麻岭、富东电子厂</t>
    </r>
    <r>
      <rPr>
        <sz val="12"/>
        <color rgb="FFFFC000"/>
        <rFont val="仿宋_GB2312"/>
        <family val="3"/>
        <charset val="134"/>
      </rPr>
      <t>、</t>
    </r>
    <r>
      <rPr>
        <sz val="12"/>
        <color rgb="FFFF0000"/>
        <rFont val="仿宋_GB2312"/>
        <family val="3"/>
        <charset val="134"/>
      </rPr>
      <t>初坑村、杨梅岭、东坑路口、大朗车站、创业园】</t>
    </r>
    <r>
      <rPr>
        <sz val="12"/>
        <rFont val="仿宋_GB2312"/>
        <family val="3"/>
        <charset val="134"/>
      </rPr>
      <t>、工业北路东、工业北路西、松山湖车站</t>
    </r>
    <phoneticPr fontId="7" type="noConversion"/>
  </si>
  <si>
    <r>
      <t>松山湖车站、工业北路西、工业北路东、</t>
    </r>
    <r>
      <rPr>
        <sz val="12"/>
        <color rgb="FFFF0000"/>
        <rFont val="仿宋_GB2312"/>
        <family val="3"/>
        <charset val="134"/>
      </rPr>
      <t>【临时取消：创业园、大朗车站、东坑路口、杨梅岭、初坑、富东电子厂、黄麻岭、黄麻岭新村、东坑医院、东坑市场、新门楼村、锦绣东方、德信酒店、彭屋派出所、银都市场】</t>
    </r>
    <r>
      <rPr>
        <sz val="12"/>
        <rFont val="仿宋_GB2312"/>
        <family val="3"/>
        <charset val="134"/>
      </rPr>
      <t>、角社市场、角社七队、角社八队、兴业路路口、粟边、孙屋何屋交界、刘黄、上周塘、下周塘、上元稻田公园、茶山中学、桐山综合市场、茶山综合服务中心、茶山文化广场东、横江站、坑口工业区、茶山地铁站、东莞火车站</t>
    </r>
    <phoneticPr fontId="7" type="noConversion"/>
  </si>
  <si>
    <r>
      <t>常平车站、横江厦卫生站、横江厦村委会、丽景花园、海霞酒店、振兴中学路口、南埔路口、星汇中心、金汇大厦（天虹）、常平大剧院、置业广场、常平房管所、常平交通分局、金美花园、金美市场、常平中心小学路口、金美路口、东运河西工业区、常平海琪汽配城、快捷驾校、东坑农业园、塔岗村、</t>
    </r>
    <r>
      <rPr>
        <sz val="12"/>
        <color rgb="FFFF0000"/>
        <rFont val="仿宋_GB2312"/>
        <family val="3"/>
        <charset val="134"/>
      </rPr>
      <t>【临时取消：岭背坑、海东学校、东坑村、东坑医院北、世纪广场】</t>
    </r>
    <r>
      <rPr>
        <sz val="12"/>
        <rFont val="仿宋_GB2312"/>
        <family val="3"/>
        <charset val="134"/>
      </rPr>
      <t>、东坑镇政府、万胜广场、新门楼村、东坑中心小学、塔岗村、东坑农业园、快捷驾校、常平海琪汽配城、东运河西工业区、金美路口、常平中心小学路口、金美市场、金美花园、常平交通分局、常平房管所、置业广场、常平大剧院、金汇大厦（天虹）、星汇中心、振兴中学路口、海霞酒店、丽景花园、横江厦村委会、横江厦卫生站、常平车站</t>
    </r>
  </si>
</sst>
</file>

<file path=xl/styles.xml><?xml version="1.0" encoding="utf-8"?>
<styleSheet xmlns="http://schemas.openxmlformats.org/spreadsheetml/2006/main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name val="仿宋_GB2312"/>
      <family val="3"/>
      <charset val="134"/>
    </font>
    <font>
      <sz val="9"/>
      <name val="等线"/>
      <family val="2"/>
      <charset val="134"/>
      <scheme val="minor"/>
    </font>
    <font>
      <sz val="12"/>
      <name val="仿宋_GB2312"/>
      <family val="3"/>
      <charset val="134"/>
    </font>
    <font>
      <sz val="10"/>
      <name val="Times New Roman"/>
      <family val="1"/>
    </font>
    <font>
      <sz val="12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2"/>
      <color indexed="10"/>
      <name val="仿宋_GB2312"/>
      <family val="3"/>
      <charset val="134"/>
    </font>
    <font>
      <u/>
      <sz val="12"/>
      <name val="仿宋_GB2312"/>
      <family val="3"/>
      <charset val="134"/>
    </font>
    <font>
      <sz val="12"/>
      <color rgb="FFFF0000"/>
      <name val="仿宋_GB2312"/>
      <family val="3"/>
      <charset val="134"/>
    </font>
    <font>
      <u/>
      <sz val="12"/>
      <color indexed="10"/>
      <name val="仿宋_GB2312"/>
      <family val="3"/>
      <charset val="134"/>
    </font>
    <font>
      <sz val="11"/>
      <color theme="1"/>
      <name val="等线"/>
      <family val="3"/>
      <charset val="134"/>
    </font>
    <font>
      <sz val="12"/>
      <color rgb="FFFFC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2" fillId="0" borderId="0"/>
  </cellStyleXfs>
  <cellXfs count="20">
    <xf numFmtId="0" fontId="0" fillId="0" borderId="0" xfId="0">
      <alignment vertical="center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</cellXfs>
  <cellStyles count="4">
    <cellStyle name="常规" xfId="0" builtinId="0"/>
    <cellStyle name="常规 13" xfId="1"/>
    <cellStyle name="常规 8" xfId="3"/>
    <cellStyle name="常规 8 2" xfId="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F11" sqref="F11"/>
    </sheetView>
  </sheetViews>
  <sheetFormatPr defaultRowHeight="13.5"/>
  <cols>
    <col min="3" max="3" width="17.25" customWidth="1"/>
    <col min="4" max="4" width="20.75" customWidth="1"/>
    <col min="5" max="6" width="53.75" customWidth="1"/>
  </cols>
  <sheetData>
    <row r="1" spans="1:6" ht="14.25">
      <c r="A1" s="14" t="s">
        <v>0</v>
      </c>
      <c r="B1" s="14" t="s">
        <v>1</v>
      </c>
      <c r="C1" s="14" t="s">
        <v>2</v>
      </c>
      <c r="D1" s="16" t="s">
        <v>3</v>
      </c>
      <c r="E1" s="1" t="s">
        <v>4</v>
      </c>
      <c r="F1" s="1" t="s">
        <v>5</v>
      </c>
    </row>
    <row r="2" spans="1:6" ht="14.25">
      <c r="A2" s="15"/>
      <c r="B2" s="15"/>
      <c r="C2" s="15"/>
      <c r="D2" s="17"/>
      <c r="E2" s="1" t="s">
        <v>6</v>
      </c>
      <c r="F2" s="1" t="s">
        <v>6</v>
      </c>
    </row>
    <row r="3" spans="1:6" ht="114">
      <c r="A3" s="2">
        <v>1</v>
      </c>
      <c r="B3" s="3" t="s">
        <v>38</v>
      </c>
      <c r="C3" s="4" t="s">
        <v>39</v>
      </c>
      <c r="D3" s="5" t="s">
        <v>7</v>
      </c>
      <c r="E3" s="5" t="s">
        <v>40</v>
      </c>
      <c r="F3" s="5" t="s">
        <v>8</v>
      </c>
    </row>
    <row r="4" spans="1:6" ht="99.75">
      <c r="A4" s="2">
        <v>2</v>
      </c>
      <c r="B4" s="3" t="s">
        <v>9</v>
      </c>
      <c r="C4" s="4" t="s">
        <v>39</v>
      </c>
      <c r="D4" s="3" t="s">
        <v>10</v>
      </c>
      <c r="E4" s="5" t="s">
        <v>11</v>
      </c>
      <c r="F4" s="5" t="s">
        <v>12</v>
      </c>
    </row>
    <row r="5" spans="1:6" ht="99.75">
      <c r="A5" s="2">
        <v>3</v>
      </c>
      <c r="B5" s="3" t="s">
        <v>13</v>
      </c>
      <c r="C5" s="4" t="s">
        <v>39</v>
      </c>
      <c r="D5" s="5" t="s">
        <v>14</v>
      </c>
      <c r="E5" s="5" t="s">
        <v>15</v>
      </c>
      <c r="F5" s="5" t="s">
        <v>16</v>
      </c>
    </row>
    <row r="6" spans="1:6" ht="71.25">
      <c r="A6" s="2">
        <v>4</v>
      </c>
      <c r="B6" s="3" t="s">
        <v>17</v>
      </c>
      <c r="C6" s="4" t="s">
        <v>39</v>
      </c>
      <c r="D6" s="5" t="s">
        <v>18</v>
      </c>
      <c r="E6" s="6" t="s">
        <v>19</v>
      </c>
      <c r="F6" s="5" t="s">
        <v>20</v>
      </c>
    </row>
    <row r="7" spans="1:6" ht="71.25">
      <c r="A7" s="2">
        <v>5</v>
      </c>
      <c r="B7" s="3" t="s">
        <v>21</v>
      </c>
      <c r="C7" s="4" t="s">
        <v>39</v>
      </c>
      <c r="D7" s="5" t="s">
        <v>22</v>
      </c>
      <c r="E7" s="7" t="s">
        <v>23</v>
      </c>
      <c r="F7" s="8" t="s">
        <v>24</v>
      </c>
    </row>
    <row r="8" spans="1:6" ht="85.5">
      <c r="A8" s="2">
        <v>6</v>
      </c>
      <c r="B8" s="10" t="s">
        <v>25</v>
      </c>
      <c r="C8" s="11" t="s">
        <v>28</v>
      </c>
      <c r="D8" s="18" t="s">
        <v>26</v>
      </c>
      <c r="E8" s="5" t="s">
        <v>41</v>
      </c>
      <c r="F8" s="5" t="s">
        <v>42</v>
      </c>
    </row>
    <row r="9" spans="1:6" ht="99.75">
      <c r="A9" s="2">
        <v>7</v>
      </c>
      <c r="B9" s="10" t="s">
        <v>27</v>
      </c>
      <c r="C9" s="11" t="s">
        <v>28</v>
      </c>
      <c r="D9" s="18" t="s">
        <v>29</v>
      </c>
      <c r="E9" s="5" t="s">
        <v>43</v>
      </c>
      <c r="F9" s="19" t="s">
        <v>44</v>
      </c>
    </row>
    <row r="10" spans="1:6" ht="85.5">
      <c r="A10" s="2">
        <v>8</v>
      </c>
      <c r="B10" s="4" t="s">
        <v>30</v>
      </c>
      <c r="C10" s="11" t="s">
        <v>28</v>
      </c>
      <c r="D10" s="12" t="s">
        <v>31</v>
      </c>
      <c r="E10" s="6" t="s">
        <v>45</v>
      </c>
      <c r="F10" s="5" t="s">
        <v>46</v>
      </c>
    </row>
    <row r="11" spans="1:6" ht="114">
      <c r="A11" s="2">
        <v>9</v>
      </c>
      <c r="B11" s="11" t="s">
        <v>32</v>
      </c>
      <c r="C11" s="11" t="s">
        <v>28</v>
      </c>
      <c r="D11" s="12" t="s">
        <v>33</v>
      </c>
      <c r="E11" s="5" t="s">
        <v>47</v>
      </c>
      <c r="F11" s="5" t="s">
        <v>48</v>
      </c>
    </row>
    <row r="12" spans="1:6" ht="185.25">
      <c r="A12" s="2">
        <v>10</v>
      </c>
      <c r="B12" s="13" t="s">
        <v>34</v>
      </c>
      <c r="C12" s="9" t="s">
        <v>35</v>
      </c>
      <c r="D12" s="12" t="s">
        <v>36</v>
      </c>
      <c r="E12" s="5" t="s">
        <v>49</v>
      </c>
      <c r="F12" s="4" t="s">
        <v>37</v>
      </c>
    </row>
  </sheetData>
  <mergeCells count="4">
    <mergeCell ref="A1:A2"/>
    <mergeCell ref="B1:B2"/>
    <mergeCell ref="C1:C2"/>
    <mergeCell ref="D1:D2"/>
  </mergeCells>
  <phoneticPr fontId="3" type="noConversion"/>
  <conditionalFormatting sqref="B9">
    <cfRule type="duplicateValues" dxfId="2" priority="3"/>
  </conditionalFormatting>
  <conditionalFormatting sqref="B1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Rocky Luo</dc:creator>
  <cp:lastModifiedBy>HXUser</cp:lastModifiedBy>
  <dcterms:created xsi:type="dcterms:W3CDTF">2022-03-11T02:48:00Z</dcterms:created>
  <dcterms:modified xsi:type="dcterms:W3CDTF">2022-03-11T08:07:59Z</dcterms:modified>
</cp:coreProperties>
</file>